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<sst xmlns="http://schemas.openxmlformats.org/spreadsheetml/2006/main" count="92" uniqueCount="52">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</sst>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45086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45082</v>
      </c>
      <c r="C7" s="22">
        <v>45083</v>
      </c>
      <c r="D7" s="22">
        <v>45084</v>
      </c>
      <c r="E7" s="22">
        <v>45085</v>
      </c>
      <c r="F7" s="22">
        <v>45086</v>
      </c>
      <c r="G7" s="10" t="s">
        <v>7</v>
      </c>
      <c r="R7" s="8"/>
    </row>
    <row r="8" spans="1:18" ht="15" x14ac:dyDescent="0.25">
      <c r="A8" s="11" t="s">
        <v>8</v>
      </c>
      <c r="B8" s="12" t="s">
        <v>47</v>
      </c>
      <c r="C8" s="13"/>
      <c r="D8" s="13"/>
      <c r="E8" s="13"/>
      <c r="F8" s="14"/>
      <c r="G8" s="15" t="s">
        <v>9</v>
      </c>
      <c r="R8" s="8"/>
    </row>
    <row r="9" spans="1:18" ht="15" x14ac:dyDescent="0.25">
      <c r="A9" s="16" t="s">
        <v>10</v>
      </c>
      <c r="B9" s="55">
        <v>4.7806347620600743E-2</v>
      </c>
      <c r="C9" s="56">
        <v>4.8606561885854598E-2</v>
      </c>
      <c r="D9" s="56">
        <v>4.9806889953110181E-2</v>
      </c>
      <c r="E9" s="56">
        <v>5.0307029009886657E-2</v>
      </c>
      <c r="F9" s="57">
        <v>5.0321092924784303E-2</v>
      </c>
      <c r="G9" s="57">
        <v>4.93695842788473E-2</v>
      </c>
      <c r="R9" s="8"/>
    </row>
    <row r="10" spans="1:18" ht="15" x14ac:dyDescent="0.25">
      <c r="A10" s="17">
        <v>30</v>
      </c>
      <c r="B10" s="58">
        <v>5.0713418971505081E-2</v>
      </c>
      <c r="C10" s="59">
        <v>5.0713418971505081E-2</v>
      </c>
      <c r="D10" s="59">
        <v>5.0713418971505081E-2</v>
      </c>
      <c r="E10" s="59">
        <v>5.080709536594441E-2</v>
      </c>
      <c r="F10" s="60">
        <v>5.069913493555242E-2</v>
      </c>
      <c r="G10" s="60">
        <v>5.0729297443202412E-2</v>
      </c>
      <c r="R10" s="8"/>
    </row>
    <row r="11" spans="1:18" ht="15" x14ac:dyDescent="0.25">
      <c r="A11" s="16">
        <v>90</v>
      </c>
      <c r="B11" s="55">
        <v>5.2874680928649567E-2</v>
      </c>
      <c r="C11" s="56">
        <v>5.2764347100281793E-2</v>
      </c>
      <c r="D11" s="56">
        <v>5.2992881931251103E-2</v>
      </c>
      <c r="E11" s="56">
        <v>5.2992881931251103E-2</v>
      </c>
      <c r="F11" s="57">
        <v>5.2787557942197125E-2</v>
      </c>
      <c r="G11" s="57">
        <v>5.2882469966726131E-2</v>
      </c>
      <c r="R11" s="8"/>
    </row>
    <row r="12" spans="1:18" ht="15" x14ac:dyDescent="0.25">
      <c r="A12" s="18">
        <v>180</v>
      </c>
      <c r="B12" s="61">
        <v>5.4012640600870659E-2</v>
      </c>
      <c r="C12" s="62">
        <v>5.4320821441264544E-2</v>
      </c>
      <c r="D12" s="62">
        <v>5.4231717337715694E-2</v>
      </c>
      <c r="E12" s="62">
        <v>5.4126226056591183E-2</v>
      </c>
      <c r="F12" s="63">
        <v>5.3809817210926272E-2</v>
      </c>
      <c r="G12" s="63">
        <v>5.4100244529473672E-2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45082</v>
      </c>
      <c r="C15" s="22">
        <f>C7</f>
        <v>45083</v>
      </c>
      <c r="D15" s="22">
        <f>D7</f>
        <v>45084</v>
      </c>
      <c r="E15" s="22">
        <f>E7</f>
        <v>45085</v>
      </c>
      <c r="F15" s="23">
        <f>F7</f>
        <v>45086</v>
      </c>
      <c r="G15" s="24" t="s">
        <v>7</v>
      </c>
      <c r="R15" s="8"/>
    </row>
    <row r="16" spans="1:18" ht="15" customHeight="1" x14ac:dyDescent="0.25">
      <c r="A16" s="25" t="s">
        <v>11</v>
      </c>
      <c r="B16" s="12" t="s">
        <v>12</v>
      </c>
      <c r="C16" s="13"/>
      <c r="D16" s="13"/>
      <c r="E16" s="13"/>
      <c r="F16" s="14"/>
      <c r="G16" s="26" t="s">
        <v>9</v>
      </c>
    </row>
    <row r="17" spans="1:8" ht="15" x14ac:dyDescent="0.25">
      <c r="A17" s="27" t="s">
        <v>13</v>
      </c>
      <c r="B17" s="64">
        <v>5.300187E-2</v>
      </c>
      <c r="C17" s="65">
        <v>5.2640920000000001E-2</v>
      </c>
      <c r="D17" s="65">
        <v>5.2717529999999999E-2</v>
      </c>
      <c r="E17" s="65">
        <v>5.1947309999999997E-2</v>
      </c>
      <c r="F17" s="66">
        <v>5.2068110000000001E-2</v>
      </c>
      <c r="G17" s="67">
        <v>5.2475147999999992E-2</v>
      </c>
    </row>
    <row r="18" spans="1:8" ht="12.75" customHeight="1" x14ac:dyDescent="0.25">
      <c r="A18" s="17" t="s">
        <v>14</v>
      </c>
      <c r="B18" s="58">
        <v>4.6814599999999998E-2</v>
      </c>
      <c r="C18" s="59">
        <v>4.6357969999999998E-2</v>
      </c>
      <c r="D18" s="59">
        <v>4.6653760000000002E-2</v>
      </c>
      <c r="E18" s="59">
        <v>4.6468259999999997E-2</v>
      </c>
      <c r="F18" s="60">
        <v>4.671384E-2</v>
      </c>
      <c r="G18" s="68">
        <v>4.6601685999999996E-2</v>
      </c>
    </row>
    <row r="19" spans="1:8" ht="15" x14ac:dyDescent="0.25">
      <c r="A19" s="16" t="s">
        <v>15</v>
      </c>
      <c r="B19" s="55">
        <v>4.3175720000000001E-2</v>
      </c>
      <c r="C19" s="56">
        <v>4.2691E-2</v>
      </c>
      <c r="D19" s="56">
        <v>4.2983399999999998E-2</v>
      </c>
      <c r="E19" s="56">
        <v>4.3016840000000001E-2</v>
      </c>
      <c r="F19" s="57">
        <v>4.2962260000000002E-2</v>
      </c>
      <c r="G19" s="69">
        <v>4.2965844000000003E-2</v>
      </c>
    </row>
    <row r="20" spans="1:8" ht="15" x14ac:dyDescent="0.25">
      <c r="A20" s="17" t="s">
        <v>16</v>
      </c>
      <c r="B20" s="58">
        <v>4.2575719999999997E-2</v>
      </c>
      <c r="C20" s="59">
        <v>4.2091000000000003E-2</v>
      </c>
      <c r="D20" s="59">
        <v>4.2383400000000002E-2</v>
      </c>
      <c r="E20" s="59">
        <v>4.2416839999999997E-2</v>
      </c>
      <c r="F20" s="60">
        <v>4.1562259999999997E-2</v>
      </c>
      <c r="G20" s="68">
        <v>4.2205843999999999E-2</v>
      </c>
    </row>
    <row r="21" spans="1:8" ht="15" x14ac:dyDescent="0.25">
      <c r="A21" s="16" t="s">
        <v>17</v>
      </c>
      <c r="B21" s="55">
        <v>4.0233169999999999E-2</v>
      </c>
      <c r="C21" s="56">
        <v>3.9673970000000003E-2</v>
      </c>
      <c r="D21" s="56">
        <v>3.9867439999999997E-2</v>
      </c>
      <c r="E21" s="56">
        <v>4.0307000000000003E-2</v>
      </c>
      <c r="F21" s="57">
        <v>3.9882229999999998E-2</v>
      </c>
      <c r="G21" s="69">
        <v>3.9992762000000001E-2</v>
      </c>
      <c r="H21" s="28"/>
    </row>
    <row r="22" spans="1:8" ht="15" x14ac:dyDescent="0.25">
      <c r="A22" s="17" t="s">
        <v>18</v>
      </c>
      <c r="B22" s="58">
        <v>4.219929E-2</v>
      </c>
      <c r="C22" s="59">
        <v>4.1658470000000003E-2</v>
      </c>
      <c r="D22" s="59">
        <v>4.1812849999999999E-2</v>
      </c>
      <c r="E22" s="59">
        <v>4.2458290000000003E-2</v>
      </c>
      <c r="F22" s="60">
        <v>4.1619410000000003E-2</v>
      </c>
      <c r="G22" s="68">
        <v>4.1949662000000006E-2</v>
      </c>
    </row>
    <row r="23" spans="1:8" ht="15" x14ac:dyDescent="0.25">
      <c r="A23" s="16" t="s">
        <v>19</v>
      </c>
      <c r="B23" s="55">
        <v>4.3427970000000003E-2</v>
      </c>
      <c r="C23" s="56">
        <v>4.3062400000000001E-2</v>
      </c>
      <c r="D23" s="56">
        <v>4.3101599999999997E-2</v>
      </c>
      <c r="E23" s="56">
        <v>4.3914509999999997E-2</v>
      </c>
      <c r="F23" s="57">
        <v>4.3293930000000001E-2</v>
      </c>
      <c r="G23" s="69">
        <v>4.3360082000000001E-2</v>
      </c>
    </row>
    <row r="24" spans="1:8" ht="15" x14ac:dyDescent="0.25">
      <c r="A24" s="17" t="s">
        <v>20</v>
      </c>
      <c r="B24" s="58">
        <v>4.5627969999999997E-2</v>
      </c>
      <c r="C24" s="59">
        <v>4.5262400000000001E-2</v>
      </c>
      <c r="D24" s="59">
        <v>4.5301599999999997E-2</v>
      </c>
      <c r="E24" s="59">
        <v>4.6114509999999997E-2</v>
      </c>
      <c r="F24" s="60">
        <v>4.5593929999999998E-2</v>
      </c>
      <c r="G24" s="68">
        <v>4.5580082000000001E-2</v>
      </c>
    </row>
    <row r="25" spans="1:8" ht="15" x14ac:dyDescent="0.25">
      <c r="A25" s="29" t="s">
        <v>21</v>
      </c>
      <c r="B25" s="70">
        <v>4.9135949999999998E-2</v>
      </c>
      <c r="C25" s="71">
        <v>4.8887010000000002E-2</v>
      </c>
      <c r="D25" s="71">
        <v>4.8648700000000003E-2</v>
      </c>
      <c r="E25" s="71">
        <v>4.9517409999999998E-2</v>
      </c>
      <c r="F25" s="72">
        <v>4.8859899999999998E-2</v>
      </c>
      <c r="G25" s="73">
        <v>4.9009793999999995E-2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45082</v>
      </c>
      <c r="C28" s="22">
        <f>C15</f>
        <v>45083</v>
      </c>
      <c r="D28" s="22">
        <f>D15</f>
        <v>45084</v>
      </c>
      <c r="E28" s="22">
        <f>E15</f>
        <v>45085</v>
      </c>
      <c r="F28" s="22">
        <f>F15</f>
        <v>45086</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5.1905699999999999E-2</v>
      </c>
      <c r="C32" s="77">
        <v>5.2011399999999999E-2</v>
      </c>
      <c r="D32" s="77">
        <v>5.1817099999999998E-2</v>
      </c>
      <c r="E32" s="77">
        <v>5.2224300000000001E-2</v>
      </c>
      <c r="F32" s="77">
        <v>5.21929E-2</v>
      </c>
      <c r="G32" s="83">
        <v>5.2030279999999998E-2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5.5091399999999999E-2</v>
      </c>
      <c r="C36" s="77">
        <v>5.5132899999999999E-2</v>
      </c>
      <c r="D36" s="77">
        <v>5.5098599999999998E-2</v>
      </c>
      <c r="E36" s="77">
        <v>5.5397099999999998E-2</v>
      </c>
      <c r="F36" s="77">
        <v>5.5444300000000002E-2</v>
      </c>
      <c r="G36" s="83">
        <v>5.5232860000000009E-2</v>
      </c>
    </row>
    <row r="37" spans="1:9" ht="15" x14ac:dyDescent="0.25">
      <c r="A37" s="34" t="s">
        <v>11</v>
      </c>
      <c r="B37" s="35" t="s">
        <v>26</v>
      </c>
      <c r="C37" s="36"/>
      <c r="D37" s="36"/>
      <c r="E37" s="36"/>
      <c r="F37" s="36"/>
      <c r="G37" s="46"/>
    </row>
    <row r="38" spans="1:9" ht="15" x14ac:dyDescent="0.25">
      <c r="A38" s="27" t="s">
        <v>13</v>
      </c>
      <c r="B38" s="38">
        <v>14</v>
      </c>
      <c r="C38" s="39">
        <v>14</v>
      </c>
      <c r="D38" s="39">
        <v>14</v>
      </c>
      <c r="E38" s="39">
        <v>14</v>
      </c>
      <c r="F38" s="39">
        <v>12</v>
      </c>
      <c r="G38" s="40">
        <v>13.6</v>
      </c>
    </row>
    <row r="39" spans="1:9" ht="15" x14ac:dyDescent="0.25">
      <c r="A39" s="17" t="s">
        <v>23</v>
      </c>
      <c r="B39" s="48">
        <v>18</v>
      </c>
      <c r="C39" s="49">
        <v>18</v>
      </c>
      <c r="D39" s="49">
        <v>18</v>
      </c>
      <c r="E39" s="49">
        <v>18</v>
      </c>
      <c r="F39" s="49">
        <v>17</v>
      </c>
      <c r="G39" s="50">
        <v>17.8</v>
      </c>
    </row>
    <row r="40" spans="1:9" ht="15" x14ac:dyDescent="0.25">
      <c r="A40" s="16" t="s">
        <v>14</v>
      </c>
      <c r="B40" s="44">
        <v>21</v>
      </c>
      <c r="C40" s="45">
        <v>21</v>
      </c>
      <c r="D40" s="45">
        <v>21</v>
      </c>
      <c r="E40" s="45">
        <v>21</v>
      </c>
      <c r="F40" s="45">
        <v>20</v>
      </c>
      <c r="G40" s="51">
        <v>20.8</v>
      </c>
    </row>
    <row r="41" spans="1:9" ht="15" x14ac:dyDescent="0.25">
      <c r="A41" s="116" t="s">
        <v>15</v>
      </c>
      <c r="B41" s="48">
        <v>34</v>
      </c>
      <c r="C41" s="49">
        <v>34</v>
      </c>
      <c r="D41" s="49">
        <v>34</v>
      </c>
      <c r="E41" s="49">
        <v>34</v>
      </c>
      <c r="F41" s="49">
        <v>33</v>
      </c>
      <c r="G41" s="50">
        <v>33.799999999999997</v>
      </c>
    </row>
    <row r="42" spans="1:9" ht="15" x14ac:dyDescent="0.25">
      <c r="A42" s="112" t="s">
        <v>17</v>
      </c>
      <c r="B42" s="113">
        <v>44</v>
      </c>
      <c r="C42" s="114">
        <v>44</v>
      </c>
      <c r="D42" s="114">
        <v>44</v>
      </c>
      <c r="E42" s="114">
        <v>44</v>
      </c>
      <c r="F42" s="114">
        <v>43</v>
      </c>
      <c r="G42" s="115">
        <v>43.8</v>
      </c>
    </row>
    <row r="43" spans="1:9" ht="16.5" customHeight="1" x14ac:dyDescent="0.25">
      <c r="A43" s="52" t="s">
        <v>24</v>
      </c>
      <c r="B43" s="74">
        <v>5.0700000000000002E-2</v>
      </c>
      <c r="C43" s="75">
        <v>5.0599999999999999E-2</v>
      </c>
      <c r="D43" s="75">
        <v>5.0500000000000003E-2</v>
      </c>
      <c r="E43" s="75">
        <v>5.0500000000000003E-2</v>
      </c>
      <c r="F43" s="75">
        <v>5.0500000000000003E-2</v>
      </c>
      <c r="G43" s="83">
        <v>5.0559999999999994E-2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45082</v>
      </c>
      <c r="C46" s="81">
        <f>C28</f>
        <v>45083</v>
      </c>
      <c r="D46" s="81">
        <f>D28</f>
        <v>45084</v>
      </c>
      <c r="E46" s="81">
        <f>E28</f>
        <v>45085</v>
      </c>
      <c r="F46" s="82">
        <f>F28</f>
        <v>45086</v>
      </c>
    </row>
    <row r="47" spans="1:9" ht="24.75" customHeight="1" x14ac:dyDescent="0.25">
      <c r="A47" s="108" t="s">
        <v>48</v>
      </c>
      <c r="B47" s="109">
        <v>5.2186000000000003E-2</v>
      </c>
      <c r="C47" s="110">
        <v>5.2217E-2</v>
      </c>
      <c r="D47" s="110">
        <v>5.2070000000000005E-2</v>
      </c>
      <c r="E47" s="110">
        <v>5.2247999999999996E-2</v>
      </c>
      <c r="F47" s="111">
        <v>5.2271000000000005E-2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70" sqref="A270:R270"/>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row r="270" spans="1:18" x14ac:dyDescent="0.2">
      <c r="A270" s="88">
        <v>45077</v>
      </c>
      <c r="B270" s="97">
        <v>4.6806084791022835E-2</v>
      </c>
      <c r="C270" s="97">
        <v>5.0915116366649103E-2</v>
      </c>
      <c r="D270" s="97">
        <v>5.309555172763198E-2</v>
      </c>
      <c r="E270" s="97">
        <v>5.4231717337715694E-2</v>
      </c>
      <c r="F270" s="97">
        <v>5.2327239999999997E-2</v>
      </c>
      <c r="G270" s="97">
        <v>4.5509790000000001E-2</v>
      </c>
      <c r="H270" s="97">
        <v>4.2022110000000001E-2</v>
      </c>
      <c r="I270" s="97">
        <v>4.1422109999999998E-2</v>
      </c>
      <c r="J270" s="97">
        <v>3.9322389999999999E-2</v>
      </c>
      <c r="K270" s="97">
        <v>4.1469680000000002E-2</v>
      </c>
      <c r="L270" s="97">
        <v>4.2412940000000003E-2</v>
      </c>
      <c r="M270" s="97">
        <v>4.471294E-2</v>
      </c>
      <c r="N270" s="97">
        <v>4.8649699999999997E-2</v>
      </c>
      <c r="O270" s="85">
        <v>-2</v>
      </c>
      <c r="P270" s="85">
        <v>4</v>
      </c>
      <c r="Q270" s="85">
        <v>-7</v>
      </c>
      <c r="R270"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2023-06-09T16:01:52Z</cp:lastPrinted>
  <dcterms:created xsi:type="dcterms:W3CDTF">2020-05-28T17:29:07Z</dcterms:created>
  <dcterms:modified xsi:type="dcterms:W3CDTF">2023-06-09T16:02:07Z</dcterms:modified>
</cp:coreProperties>
</file>